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H37" i="1" s="1"/>
  <c r="K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L8" i="1"/>
  <c r="G37" i="1" l="1"/>
  <c r="J37" i="1" s="1"/>
  <c r="F37" i="1"/>
  <c r="I37" i="1" l="1"/>
  <c r="L37" i="1" l="1"/>
  <c r="K37" i="1"/>
</calcChain>
</file>

<file path=xl/sharedStrings.xml><?xml version="1.0" encoding="utf-8"?>
<sst xmlns="http://schemas.openxmlformats.org/spreadsheetml/2006/main" count="22" uniqueCount="19">
  <si>
    <t>Nº</t>
  </si>
  <si>
    <t>DOCENTE</t>
  </si>
  <si>
    <t>C.C. No</t>
  </si>
  <si>
    <t>GRADO ESC.</t>
  </si>
  <si>
    <t>DIURNAS</t>
  </si>
  <si>
    <t>NOCTURNAS</t>
  </si>
  <si>
    <t>VoBo RECTOR(A)</t>
  </si>
  <si>
    <t>VoBo SUPERVISOR O JEFE DE NUCLEO</t>
  </si>
  <si>
    <t>INSTITUCION EDUCATIVA DEPARTAMENTAL XXXXXXXXXXXX</t>
  </si>
  <si>
    <t>MES _____XXXXXXX 2021_________________________</t>
  </si>
  <si>
    <t>RESIDUO</t>
  </si>
  <si>
    <t>SUTITUCIÓN</t>
  </si>
  <si>
    <t>REPORTE DE HORAS EXTRAS MENSUALES    Formato 01</t>
  </si>
  <si>
    <t>ADULTOS</t>
  </si>
  <si>
    <t>TOTAL HORAS MENS</t>
  </si>
  <si>
    <r>
      <t xml:space="preserve"> HORAS EXTRAS </t>
    </r>
    <r>
      <rPr>
        <b/>
        <sz val="10"/>
        <color theme="1"/>
        <rFont val="Arial"/>
        <family val="2"/>
      </rPr>
      <t>SEMANALES</t>
    </r>
    <r>
      <rPr>
        <sz val="10"/>
        <color theme="1"/>
        <rFont val="Arial"/>
        <family val="2"/>
      </rPr>
      <t xml:space="preserve"> LABORADAS</t>
    </r>
  </si>
  <si>
    <r>
      <t xml:space="preserve"> HORAS EXTRAS </t>
    </r>
    <r>
      <rPr>
        <b/>
        <sz val="10"/>
        <color theme="1"/>
        <rFont val="Arial"/>
        <family val="2"/>
      </rPr>
      <t>MENSUALES</t>
    </r>
    <r>
      <rPr>
        <sz val="10"/>
        <color theme="1"/>
        <rFont val="Arial"/>
        <family val="2"/>
      </rPr>
      <t xml:space="preserve"> LABORADAS</t>
    </r>
  </si>
  <si>
    <t>TOTAL HORAS</t>
  </si>
  <si>
    <t>SECRETARIA DE EDUCACION DEL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</si>
</sst>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4" fillId="0" borderId="9" xfId="0" applyFont="1" applyBorder="1" applyAlignment="1">
      <alignment horizontal="center"/>
    </xf>
    <xf numFmtId="3" fontId="8" fillId="0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/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" fontId="7" fillId="0" borderId="15" xfId="0" applyNumberFormat="1" applyFont="1" applyBorder="1" applyAlignment="1">
      <alignment horizontal="center" vertical="center" wrapText="1"/>
    </xf>
    <xf numFmtId="18" fontId="6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2" xfId="0" applyBorder="1"/>
    <xf numFmtId="0" fontId="3" fillId="0" borderId="5" xfId="0" applyFont="1" applyBorder="1" applyAlignment="1">
      <alignment horizontal="left"/>
    </xf>
    <xf numFmtId="0" fontId="2" fillId="0" borderId="9" xfId="0" applyFont="1" applyBorder="1"/>
    <xf numFmtId="3" fontId="8" fillId="0" borderId="9" xfId="0" applyNumberFormat="1" applyFont="1" applyFill="1" applyBorder="1"/>
    <xf numFmtId="0" fontId="2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7" fillId="0" borderId="16" xfId="0" applyNumberFormat="1" applyFont="1" applyBorder="1" applyAlignment="1">
      <alignment horizontal="center" vertical="center" wrapText="1"/>
    </xf>
    <xf numFmtId="18" fontId="6" fillId="0" borderId="16" xfId="0" applyNumberFormat="1" applyFont="1" applyBorder="1" applyAlignment="1">
      <alignment horizontal="center" vertical="center" wrapText="1"/>
    </xf>
    <xf numFmtId="0" fontId="9" fillId="0" borderId="15" xfId="0" applyFont="1" applyFill="1" applyBorder="1"/>
    <xf numFmtId="0" fontId="9" fillId="0" borderId="17" xfId="0" applyFont="1" applyFill="1" applyBorder="1"/>
    <xf numFmtId="0" fontId="0" fillId="0" borderId="18" xfId="0" applyFill="1" applyBorder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0" fillId="0" borderId="9" xfId="0" applyFill="1" applyBorder="1"/>
    <xf numFmtId="0" fontId="6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tabSelected="1" workbookViewId="0">
      <selection activeCell="F20" sqref="F20"/>
    </sheetView>
  </sheetViews>
  <sheetFormatPr baseColWidth="10" defaultRowHeight="15" x14ac:dyDescent="0.25"/>
  <cols>
    <col min="1" max="1" width="3.42578125" bestFit="1" customWidth="1"/>
    <col min="2" max="2" width="38.85546875" customWidth="1"/>
    <col min="3" max="3" width="11.28515625" bestFit="1" customWidth="1"/>
    <col min="4" max="4" width="12.5703125" bestFit="1" customWidth="1"/>
    <col min="5" max="6" width="14" customWidth="1"/>
    <col min="7" max="7" width="12.5703125" bestFit="1" customWidth="1"/>
    <col min="8" max="8" width="12.5703125" customWidth="1"/>
    <col min="9" max="9" width="13.7109375" customWidth="1"/>
    <col min="10" max="10" width="15.42578125" customWidth="1"/>
    <col min="11" max="11" width="10.140625" customWidth="1"/>
    <col min="12" max="12" width="12.42578125" customWidth="1"/>
  </cols>
  <sheetData>
    <row r="2" spans="1:12" ht="15.75" x14ac:dyDescent="0.25">
      <c r="B2" s="24" t="s">
        <v>18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x14ac:dyDescent="0.25">
      <c r="B3" s="25" t="s">
        <v>8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5.75" x14ac:dyDescent="0.25">
      <c r="B4" s="25" t="s">
        <v>12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5.75" thickBot="1" x14ac:dyDescent="0.3">
      <c r="B5" s="59" t="s">
        <v>9</v>
      </c>
      <c r="C5" s="54"/>
      <c r="D5" s="54"/>
      <c r="E5" s="54"/>
      <c r="F5" s="54"/>
      <c r="G5" s="54"/>
      <c r="H5" s="54"/>
      <c r="I5" s="54"/>
      <c r="J5" s="54"/>
      <c r="K5" s="54"/>
      <c r="L5" s="55"/>
    </row>
    <row r="6" spans="1:12" ht="15" customHeight="1" thickBot="1" x14ac:dyDescent="0.3">
      <c r="A6" s="21" t="s">
        <v>0</v>
      </c>
      <c r="B6" s="62" t="s">
        <v>1</v>
      </c>
      <c r="C6" s="63" t="s">
        <v>2</v>
      </c>
      <c r="D6" s="64" t="s">
        <v>3</v>
      </c>
      <c r="E6" s="76" t="s">
        <v>15</v>
      </c>
      <c r="F6" s="77"/>
      <c r="G6" s="78"/>
      <c r="H6" s="76" t="s">
        <v>16</v>
      </c>
      <c r="I6" s="77"/>
      <c r="J6" s="78"/>
      <c r="K6" s="56" t="s">
        <v>14</v>
      </c>
      <c r="L6" s="57"/>
    </row>
    <row r="7" spans="1:12" ht="18" customHeight="1" thickBot="1" x14ac:dyDescent="0.3">
      <c r="A7" s="15"/>
      <c r="B7" s="82"/>
      <c r="C7" s="83"/>
      <c r="D7" s="84"/>
      <c r="E7" s="49" t="s">
        <v>11</v>
      </c>
      <c r="F7" s="50" t="s">
        <v>10</v>
      </c>
      <c r="G7" s="51" t="s">
        <v>13</v>
      </c>
      <c r="H7" s="49" t="s">
        <v>11</v>
      </c>
      <c r="I7" s="50" t="s">
        <v>10</v>
      </c>
      <c r="J7" s="51" t="s">
        <v>13</v>
      </c>
      <c r="K7" s="52" t="s">
        <v>4</v>
      </c>
      <c r="L7" s="53" t="s">
        <v>5</v>
      </c>
    </row>
    <row r="8" spans="1:12" x14ac:dyDescent="0.25">
      <c r="A8" s="58">
        <v>1</v>
      </c>
      <c r="B8" s="79"/>
      <c r="C8" s="80"/>
      <c r="D8" s="81"/>
      <c r="E8" s="41"/>
      <c r="F8" s="42"/>
      <c r="G8" s="43"/>
      <c r="H8" s="44"/>
      <c r="I8" s="4"/>
      <c r="J8" s="43"/>
      <c r="K8" s="45">
        <f>+H8+I8</f>
        <v>0</v>
      </c>
      <c r="L8" s="46">
        <f>+J8</f>
        <v>0</v>
      </c>
    </row>
    <row r="9" spans="1:12" x14ac:dyDescent="0.25">
      <c r="A9" s="58">
        <v>2</v>
      </c>
      <c r="B9" s="65"/>
      <c r="C9" s="3"/>
      <c r="D9" s="67"/>
      <c r="E9" s="31"/>
      <c r="F9" s="13"/>
      <c r="G9" s="30"/>
      <c r="H9" s="36"/>
      <c r="I9" s="1"/>
      <c r="J9" s="30"/>
      <c r="K9" s="44">
        <f t="shared" ref="K9:K36" si="0">+H9+I9</f>
        <v>0</v>
      </c>
      <c r="L9" s="43">
        <f t="shared" ref="L9:L36" si="1">+J9</f>
        <v>0</v>
      </c>
    </row>
    <row r="10" spans="1:12" x14ac:dyDescent="0.25">
      <c r="A10" s="58">
        <v>3</v>
      </c>
      <c r="B10" s="65"/>
      <c r="C10" s="3"/>
      <c r="D10" s="67"/>
      <c r="E10" s="31"/>
      <c r="F10" s="13"/>
      <c r="G10" s="30"/>
      <c r="H10" s="36"/>
      <c r="I10" s="1"/>
      <c r="J10" s="30"/>
      <c r="K10" s="44">
        <f t="shared" si="0"/>
        <v>0</v>
      </c>
      <c r="L10" s="43">
        <f t="shared" si="1"/>
        <v>0</v>
      </c>
    </row>
    <row r="11" spans="1:12" x14ac:dyDescent="0.25">
      <c r="A11" s="58">
        <v>4</v>
      </c>
      <c r="B11" s="68"/>
      <c r="C11" s="3"/>
      <c r="D11" s="67"/>
      <c r="E11" s="31"/>
      <c r="F11" s="13"/>
      <c r="G11" s="30"/>
      <c r="H11" s="36"/>
      <c r="I11" s="1"/>
      <c r="J11" s="30"/>
      <c r="K11" s="44">
        <f t="shared" si="0"/>
        <v>0</v>
      </c>
      <c r="L11" s="43">
        <f t="shared" si="1"/>
        <v>0</v>
      </c>
    </row>
    <row r="12" spans="1:12" x14ac:dyDescent="0.25">
      <c r="A12" s="58">
        <v>5</v>
      </c>
      <c r="B12" s="68"/>
      <c r="C12" s="5"/>
      <c r="D12" s="66"/>
      <c r="E12" s="29"/>
      <c r="F12" s="14"/>
      <c r="G12" s="30"/>
      <c r="H12" s="36"/>
      <c r="I12" s="1"/>
      <c r="J12" s="30"/>
      <c r="K12" s="44">
        <f t="shared" si="0"/>
        <v>0</v>
      </c>
      <c r="L12" s="43">
        <f t="shared" si="1"/>
        <v>0</v>
      </c>
    </row>
    <row r="13" spans="1:12" x14ac:dyDescent="0.25">
      <c r="A13" s="58">
        <v>6</v>
      </c>
      <c r="B13" s="68"/>
      <c r="C13" s="3"/>
      <c r="D13" s="66"/>
      <c r="E13" s="29"/>
      <c r="F13" s="13"/>
      <c r="G13" s="30"/>
      <c r="H13" s="36"/>
      <c r="I13" s="1"/>
      <c r="J13" s="30"/>
      <c r="K13" s="44">
        <f t="shared" si="0"/>
        <v>0</v>
      </c>
      <c r="L13" s="43">
        <f t="shared" si="1"/>
        <v>0</v>
      </c>
    </row>
    <row r="14" spans="1:12" x14ac:dyDescent="0.25">
      <c r="A14" s="58">
        <v>7</v>
      </c>
      <c r="B14" s="65"/>
      <c r="C14" s="3"/>
      <c r="D14" s="66"/>
      <c r="E14" s="29"/>
      <c r="F14" s="13"/>
      <c r="G14" s="30"/>
      <c r="H14" s="36"/>
      <c r="I14" s="1"/>
      <c r="J14" s="30"/>
      <c r="K14" s="44">
        <f t="shared" si="0"/>
        <v>0</v>
      </c>
      <c r="L14" s="43">
        <f t="shared" si="1"/>
        <v>0</v>
      </c>
    </row>
    <row r="15" spans="1:12" x14ac:dyDescent="0.25">
      <c r="A15" s="58">
        <v>8</v>
      </c>
      <c r="B15" s="65"/>
      <c r="C15" s="3"/>
      <c r="D15" s="67"/>
      <c r="E15" s="31"/>
      <c r="F15" s="13"/>
      <c r="G15" s="30"/>
      <c r="H15" s="36"/>
      <c r="I15" s="1"/>
      <c r="J15" s="30"/>
      <c r="K15" s="44">
        <f t="shared" si="0"/>
        <v>0</v>
      </c>
      <c r="L15" s="43">
        <f t="shared" si="1"/>
        <v>0</v>
      </c>
    </row>
    <row r="16" spans="1:12" x14ac:dyDescent="0.25">
      <c r="A16" s="58">
        <v>9</v>
      </c>
      <c r="B16" s="65"/>
      <c r="C16" s="3"/>
      <c r="D16" s="69"/>
      <c r="E16" s="32"/>
      <c r="F16" s="13"/>
      <c r="G16" s="30"/>
      <c r="H16" s="36"/>
      <c r="I16" s="1"/>
      <c r="J16" s="30"/>
      <c r="K16" s="44">
        <f t="shared" si="0"/>
        <v>0</v>
      </c>
      <c r="L16" s="43">
        <f t="shared" si="1"/>
        <v>0</v>
      </c>
    </row>
    <row r="17" spans="1:12" x14ac:dyDescent="0.25">
      <c r="A17" s="58">
        <v>10</v>
      </c>
      <c r="B17" s="65"/>
      <c r="C17" s="3"/>
      <c r="D17" s="70"/>
      <c r="E17" s="33"/>
      <c r="F17" s="13"/>
      <c r="G17" s="30"/>
      <c r="H17" s="36"/>
      <c r="I17" s="1"/>
      <c r="J17" s="30"/>
      <c r="K17" s="44">
        <f t="shared" si="0"/>
        <v>0</v>
      </c>
      <c r="L17" s="43">
        <f t="shared" si="1"/>
        <v>0</v>
      </c>
    </row>
    <row r="18" spans="1:12" x14ac:dyDescent="0.25">
      <c r="A18" s="58">
        <v>11</v>
      </c>
      <c r="B18" s="68"/>
      <c r="C18" s="3"/>
      <c r="D18" s="71"/>
      <c r="E18" s="34"/>
      <c r="F18" s="13"/>
      <c r="G18" s="30"/>
      <c r="H18" s="36"/>
      <c r="I18" s="1"/>
      <c r="J18" s="30"/>
      <c r="K18" s="44">
        <f t="shared" si="0"/>
        <v>0</v>
      </c>
      <c r="L18" s="43">
        <f t="shared" si="1"/>
        <v>0</v>
      </c>
    </row>
    <row r="19" spans="1:12" x14ac:dyDescent="0.25">
      <c r="A19" s="58">
        <v>12</v>
      </c>
      <c r="B19" s="65"/>
      <c r="C19" s="3"/>
      <c r="D19" s="71"/>
      <c r="E19" s="34"/>
      <c r="F19" s="13"/>
      <c r="G19" s="30"/>
      <c r="H19" s="36"/>
      <c r="I19" s="1"/>
      <c r="J19" s="30"/>
      <c r="K19" s="44">
        <f t="shared" si="0"/>
        <v>0</v>
      </c>
      <c r="L19" s="43">
        <f t="shared" si="1"/>
        <v>0</v>
      </c>
    </row>
    <row r="20" spans="1:12" x14ac:dyDescent="0.25">
      <c r="A20" s="58">
        <v>13</v>
      </c>
      <c r="B20" s="65"/>
      <c r="C20" s="3"/>
      <c r="D20" s="71"/>
      <c r="E20" s="34"/>
      <c r="F20" s="13"/>
      <c r="G20" s="30"/>
      <c r="H20" s="36"/>
      <c r="I20" s="1"/>
      <c r="J20" s="30"/>
      <c r="K20" s="44">
        <f t="shared" si="0"/>
        <v>0</v>
      </c>
      <c r="L20" s="43">
        <f t="shared" si="1"/>
        <v>0</v>
      </c>
    </row>
    <row r="21" spans="1:12" x14ac:dyDescent="0.25">
      <c r="A21" s="58">
        <v>14</v>
      </c>
      <c r="B21" s="65"/>
      <c r="C21" s="3"/>
      <c r="D21" s="70"/>
      <c r="E21" s="33"/>
      <c r="F21" s="13"/>
      <c r="G21" s="30"/>
      <c r="H21" s="36"/>
      <c r="I21" s="1"/>
      <c r="J21" s="30"/>
      <c r="K21" s="44">
        <f t="shared" si="0"/>
        <v>0</v>
      </c>
      <c r="L21" s="43">
        <f t="shared" si="1"/>
        <v>0</v>
      </c>
    </row>
    <row r="22" spans="1:12" x14ac:dyDescent="0.25">
      <c r="A22" s="58">
        <v>15</v>
      </c>
      <c r="B22" s="65"/>
      <c r="C22" s="3"/>
      <c r="D22" s="70"/>
      <c r="E22" s="33"/>
      <c r="F22" s="13"/>
      <c r="G22" s="30"/>
      <c r="H22" s="36"/>
      <c r="I22" s="1"/>
      <c r="J22" s="30"/>
      <c r="K22" s="44">
        <f t="shared" si="0"/>
        <v>0</v>
      </c>
      <c r="L22" s="43">
        <f t="shared" si="1"/>
        <v>0</v>
      </c>
    </row>
    <row r="23" spans="1:12" x14ac:dyDescent="0.25">
      <c r="A23" s="58">
        <v>16</v>
      </c>
      <c r="B23" s="65"/>
      <c r="C23" s="3"/>
      <c r="D23" s="71"/>
      <c r="E23" s="34"/>
      <c r="F23" s="13"/>
      <c r="G23" s="30"/>
      <c r="H23" s="36"/>
      <c r="I23" s="1"/>
      <c r="J23" s="30"/>
      <c r="K23" s="44">
        <f t="shared" si="0"/>
        <v>0</v>
      </c>
      <c r="L23" s="43">
        <f t="shared" si="1"/>
        <v>0</v>
      </c>
    </row>
    <row r="24" spans="1:12" x14ac:dyDescent="0.25">
      <c r="A24" s="58">
        <v>17</v>
      </c>
      <c r="B24" s="65"/>
      <c r="C24" s="3"/>
      <c r="D24" s="71"/>
      <c r="E24" s="34"/>
      <c r="F24" s="13"/>
      <c r="G24" s="30"/>
      <c r="H24" s="36"/>
      <c r="I24" s="1"/>
      <c r="J24" s="30"/>
      <c r="K24" s="44">
        <f t="shared" si="0"/>
        <v>0</v>
      </c>
      <c r="L24" s="43">
        <f t="shared" si="1"/>
        <v>0</v>
      </c>
    </row>
    <row r="25" spans="1:12" x14ac:dyDescent="0.25">
      <c r="A25" s="58">
        <v>18</v>
      </c>
      <c r="B25" s="65"/>
      <c r="C25" s="3"/>
      <c r="D25" s="70"/>
      <c r="E25" s="33"/>
      <c r="F25" s="13"/>
      <c r="G25" s="30"/>
      <c r="H25" s="36"/>
      <c r="I25" s="1"/>
      <c r="J25" s="30"/>
      <c r="K25" s="44">
        <f t="shared" si="0"/>
        <v>0</v>
      </c>
      <c r="L25" s="43">
        <f t="shared" si="1"/>
        <v>0</v>
      </c>
    </row>
    <row r="26" spans="1:12" x14ac:dyDescent="0.25">
      <c r="A26" s="58">
        <v>19</v>
      </c>
      <c r="B26" s="65"/>
      <c r="C26" s="3"/>
      <c r="D26" s="72"/>
      <c r="E26" s="35"/>
      <c r="F26" s="13"/>
      <c r="G26" s="30"/>
      <c r="H26" s="36"/>
      <c r="I26" s="1"/>
      <c r="J26" s="30"/>
      <c r="K26" s="44">
        <f t="shared" si="0"/>
        <v>0</v>
      </c>
      <c r="L26" s="43">
        <f t="shared" si="1"/>
        <v>0</v>
      </c>
    </row>
    <row r="27" spans="1:12" x14ac:dyDescent="0.25">
      <c r="A27" s="58">
        <v>20</v>
      </c>
      <c r="B27" s="65"/>
      <c r="C27" s="3"/>
      <c r="D27" s="69"/>
      <c r="E27" s="32"/>
      <c r="F27" s="13"/>
      <c r="G27" s="30"/>
      <c r="H27" s="36"/>
      <c r="I27" s="1"/>
      <c r="J27" s="30"/>
      <c r="K27" s="44">
        <f t="shared" si="0"/>
        <v>0</v>
      </c>
      <c r="L27" s="43">
        <f t="shared" si="1"/>
        <v>0</v>
      </c>
    </row>
    <row r="28" spans="1:12" x14ac:dyDescent="0.25">
      <c r="A28" s="58">
        <v>21</v>
      </c>
      <c r="B28" s="65"/>
      <c r="C28" s="3"/>
      <c r="D28" s="69"/>
      <c r="E28" s="32"/>
      <c r="F28" s="13"/>
      <c r="G28" s="30"/>
      <c r="H28" s="36"/>
      <c r="I28" s="1"/>
      <c r="J28" s="30"/>
      <c r="K28" s="44">
        <f t="shared" si="0"/>
        <v>0</v>
      </c>
      <c r="L28" s="43">
        <f t="shared" si="1"/>
        <v>0</v>
      </c>
    </row>
    <row r="29" spans="1:12" x14ac:dyDescent="0.25">
      <c r="A29" s="58">
        <v>22</v>
      </c>
      <c r="B29" s="65"/>
      <c r="C29" s="3"/>
      <c r="D29" s="69"/>
      <c r="E29" s="32"/>
      <c r="F29" s="13"/>
      <c r="G29" s="30"/>
      <c r="H29" s="36"/>
      <c r="I29" s="1"/>
      <c r="J29" s="30"/>
      <c r="K29" s="44">
        <f t="shared" si="0"/>
        <v>0</v>
      </c>
      <c r="L29" s="43">
        <f t="shared" si="1"/>
        <v>0</v>
      </c>
    </row>
    <row r="30" spans="1:12" x14ac:dyDescent="0.25">
      <c r="A30" s="58">
        <v>23</v>
      </c>
      <c r="B30" s="65"/>
      <c r="C30" s="3"/>
      <c r="D30" s="72"/>
      <c r="E30" s="35"/>
      <c r="F30" s="13"/>
      <c r="G30" s="30"/>
      <c r="H30" s="36"/>
      <c r="I30" s="1"/>
      <c r="J30" s="30"/>
      <c r="K30" s="44">
        <f t="shared" si="0"/>
        <v>0</v>
      </c>
      <c r="L30" s="43">
        <f t="shared" si="1"/>
        <v>0</v>
      </c>
    </row>
    <row r="31" spans="1:12" x14ac:dyDescent="0.25">
      <c r="A31" s="58">
        <v>24</v>
      </c>
      <c r="B31" s="65"/>
      <c r="C31" s="3"/>
      <c r="D31" s="72"/>
      <c r="E31" s="35"/>
      <c r="F31" s="13"/>
      <c r="G31" s="30"/>
      <c r="H31" s="36"/>
      <c r="I31" s="1"/>
      <c r="J31" s="30"/>
      <c r="K31" s="44">
        <f t="shared" si="0"/>
        <v>0</v>
      </c>
      <c r="L31" s="43">
        <f t="shared" si="1"/>
        <v>0</v>
      </c>
    </row>
    <row r="32" spans="1:12" x14ac:dyDescent="0.25">
      <c r="A32" s="58">
        <v>25</v>
      </c>
      <c r="B32" s="65"/>
      <c r="C32" s="3"/>
      <c r="D32" s="69"/>
      <c r="E32" s="32"/>
      <c r="F32" s="13"/>
      <c r="G32" s="30"/>
      <c r="H32" s="36"/>
      <c r="I32" s="1"/>
      <c r="J32" s="30"/>
      <c r="K32" s="44">
        <f t="shared" si="0"/>
        <v>0</v>
      </c>
      <c r="L32" s="43">
        <f t="shared" si="1"/>
        <v>0</v>
      </c>
    </row>
    <row r="33" spans="1:12" x14ac:dyDescent="0.25">
      <c r="A33" s="58">
        <v>26</v>
      </c>
      <c r="B33" s="73"/>
      <c r="C33" s="3"/>
      <c r="D33" s="30"/>
      <c r="E33" s="36"/>
      <c r="F33" s="13"/>
      <c r="G33" s="30"/>
      <c r="H33" s="36"/>
      <c r="I33" s="1"/>
      <c r="J33" s="30"/>
      <c r="K33" s="44">
        <f t="shared" si="0"/>
        <v>0</v>
      </c>
      <c r="L33" s="43">
        <f t="shared" si="1"/>
        <v>0</v>
      </c>
    </row>
    <row r="34" spans="1:12" x14ac:dyDescent="0.25">
      <c r="A34" s="58">
        <v>27</v>
      </c>
      <c r="B34" s="73"/>
      <c r="C34" s="3"/>
      <c r="D34" s="30"/>
      <c r="E34" s="36"/>
      <c r="F34" s="13"/>
      <c r="G34" s="30"/>
      <c r="H34" s="36"/>
      <c r="I34" s="1"/>
      <c r="J34" s="30"/>
      <c r="K34" s="44">
        <f t="shared" si="0"/>
        <v>0</v>
      </c>
      <c r="L34" s="43">
        <f t="shared" si="1"/>
        <v>0</v>
      </c>
    </row>
    <row r="35" spans="1:12" x14ac:dyDescent="0.25">
      <c r="A35" s="58">
        <v>28</v>
      </c>
      <c r="B35" s="73"/>
      <c r="C35" s="3"/>
      <c r="D35" s="30"/>
      <c r="E35" s="36"/>
      <c r="F35" s="13"/>
      <c r="G35" s="30"/>
      <c r="H35" s="36"/>
      <c r="I35" s="1"/>
      <c r="J35" s="30"/>
      <c r="K35" s="44">
        <f t="shared" si="0"/>
        <v>0</v>
      </c>
      <c r="L35" s="43">
        <f t="shared" si="1"/>
        <v>0</v>
      </c>
    </row>
    <row r="36" spans="1:12" ht="15.75" thickBot="1" x14ac:dyDescent="0.3">
      <c r="A36" s="58">
        <v>29</v>
      </c>
      <c r="B36" s="74"/>
      <c r="C36" s="75"/>
      <c r="D36" s="39"/>
      <c r="E36" s="37"/>
      <c r="F36" s="38"/>
      <c r="G36" s="39"/>
      <c r="H36" s="37"/>
      <c r="I36" s="40"/>
      <c r="J36" s="39"/>
      <c r="K36" s="47">
        <f t="shared" si="0"/>
        <v>0</v>
      </c>
      <c r="L36" s="48">
        <f t="shared" si="1"/>
        <v>0</v>
      </c>
    </row>
    <row r="37" spans="1:12" ht="15.75" x14ac:dyDescent="0.25">
      <c r="A37" s="2"/>
      <c r="B37" s="60" t="s">
        <v>17</v>
      </c>
      <c r="C37" s="61"/>
      <c r="D37" s="4"/>
      <c r="E37" s="4">
        <f>SUM(E8:E36)</f>
        <v>0</v>
      </c>
      <c r="F37" s="28">
        <f>SUM(F8:F36)</f>
        <v>0</v>
      </c>
      <c r="G37" s="4">
        <f>SUM(G8:G36)</f>
        <v>0</v>
      </c>
      <c r="H37" s="4">
        <f>+D37+E37</f>
        <v>0</v>
      </c>
      <c r="I37" s="4">
        <f>+E37+F37</f>
        <v>0</v>
      </c>
      <c r="J37" s="4">
        <f t="shared" ref="J37" si="2">+G37</f>
        <v>0</v>
      </c>
      <c r="K37" s="4">
        <f t="shared" ref="K37:L37" si="3">SUM(H37:I37)</f>
        <v>0</v>
      </c>
      <c r="L37" s="4">
        <f t="shared" si="3"/>
        <v>0</v>
      </c>
    </row>
    <row r="38" spans="1:12" ht="15.75" x14ac:dyDescent="0.25"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B41" s="7"/>
      <c r="C41" s="12"/>
      <c r="D41" s="12"/>
      <c r="E41" s="10"/>
      <c r="F41" s="15"/>
      <c r="G41" s="16"/>
      <c r="H41" s="16"/>
      <c r="I41" s="16"/>
      <c r="J41" s="16"/>
      <c r="K41" s="16"/>
      <c r="L41" s="17"/>
    </row>
    <row r="42" spans="1:12" x14ac:dyDescent="0.25">
      <c r="B42" s="8"/>
      <c r="C42" s="12"/>
      <c r="D42" s="12"/>
      <c r="E42" s="11"/>
      <c r="F42" s="18"/>
      <c r="G42" s="19"/>
      <c r="H42" s="19"/>
      <c r="I42" s="19"/>
      <c r="J42" s="19"/>
      <c r="K42" s="19"/>
      <c r="L42" s="20"/>
    </row>
    <row r="43" spans="1:12" x14ac:dyDescent="0.25">
      <c r="B43" s="9" t="s">
        <v>6</v>
      </c>
      <c r="C43" s="2"/>
      <c r="D43" s="2"/>
      <c r="E43" s="2"/>
      <c r="F43" s="2"/>
      <c r="G43" s="21" t="s">
        <v>7</v>
      </c>
      <c r="H43" s="22"/>
      <c r="I43" s="22"/>
      <c r="J43" s="22"/>
      <c r="K43" s="22"/>
      <c r="L43" s="23"/>
    </row>
    <row r="44" spans="1:12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13">
    <mergeCell ref="F41:L42"/>
    <mergeCell ref="G43:L43"/>
    <mergeCell ref="E6:G6"/>
    <mergeCell ref="B2:L2"/>
    <mergeCell ref="B3:L3"/>
    <mergeCell ref="B4:L4"/>
    <mergeCell ref="B5:L5"/>
    <mergeCell ref="H6:J6"/>
    <mergeCell ref="K6:L6"/>
    <mergeCell ref="A6:A7"/>
    <mergeCell ref="B6:B7"/>
    <mergeCell ref="C6:C7"/>
    <mergeCell ref="D6:D7"/>
  </mergeCells>
  <pageMargins left="0.7" right="0.7" top="0.75" bottom="0.75" header="0.3" footer="0.3"/>
  <pageSetup paperSize="258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2021-04-21T16:02:56Z</cp:lastPrinted>
  <dcterms:created xsi:type="dcterms:W3CDTF">2021-04-20T14:32:09Z</dcterms:created>
  <dcterms:modified xsi:type="dcterms:W3CDTF">2021-04-21T16:06:23Z</dcterms:modified>
</cp:coreProperties>
</file>